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vgoodpaster\Documents\Projects\ACS\WebForms\ACS.Reports\Reports\BoxReport\"/>
    </mc:Choice>
  </mc:AlternateContent>
  <xr:revisionPtr revIDLastSave="0" documentId="13_ncr:1_{A88ECC8D-D15D-4058-963A-5EAA11FE1D1E}" xr6:coauthVersionLast="41" xr6:coauthVersionMax="41" xr10:uidLastSave="{00000000-0000-0000-0000-000000000000}"/>
  <bookViews>
    <workbookView xWindow="3308" yWindow="3308" windowWidth="21600" windowHeight="11422" xr2:uid="{7BCD9310-8665-4306-B382-0218F896834A}"/>
  </bookViews>
  <sheets>
    <sheet name="Box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H5" i="1" l="1"/>
</calcChain>
</file>

<file path=xl/sharedStrings.xml><?xml version="1.0" encoding="utf-8"?>
<sst xmlns="http://schemas.openxmlformats.org/spreadsheetml/2006/main" count="12" uniqueCount="12">
  <si>
    <t>American Coupon Services</t>
  </si>
  <si>
    <t>Receipt</t>
  </si>
  <si>
    <t>Invoice Date</t>
  </si>
  <si>
    <t>Store Name</t>
  </si>
  <si>
    <t>Claimed Value</t>
  </si>
  <si>
    <t>Weight</t>
  </si>
  <si>
    <t>Claimed #</t>
  </si>
  <si>
    <t>Pink Slip</t>
  </si>
  <si>
    <t>Store #</t>
  </si>
  <si>
    <t>Box Weight:</t>
  </si>
  <si>
    <t>Box Packages:</t>
  </si>
  <si>
    <t>Box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</si>
</sst>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8"/>
      <color theme="3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1" fontId="0" fillId="0" borderId="0" xfId="0" applyNumberFormat="1"/>
    <xf numFmtId="0" fontId="2" fillId="0" borderId="0" xfId="0" applyFont="1" applyBorder="1" applyAlignment="1">
      <alignment horizontal="left" indent="6"/>
    </xf>
    <xf numFmtId="0" fontId="3" fillId="0" borderId="0" xfId="0" applyFont="1" applyBorder="1" applyAlignment="1">
      <alignment vertical="top"/>
    </xf>
    <xf numFmtId="0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44" fontId="2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left" indent="6"/>
    </xf>
    <xf numFmtId="0" fontId="4" fillId="0" borderId="0" xfId="1" applyFont="1" applyBorder="1" applyAlignment="1">
      <alignment horizontal="center"/>
    </xf>
  </cellXfs>
  <cellStyles count="2">
    <cellStyle name="Normal" xfId="0" builtinId="0"/>
    <cellStyle name="Title" xfId="1" builtinId="15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64" formatCode="&quot;$&quot;#,##0.00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/>
      </font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5B439E-5E41-4F2A-8121-1647583EF946}" name="Table1" displayName="Table1" ref="B3:J5" totalsRowCount="1" dataDxfId="19" totalsRowDxfId="18">
  <autoFilter ref="B3:J4" xr:uid="{304D01FB-0736-40EC-B19A-AC905AFFFAE0}"/>
  <tableColumns count="9">
    <tableColumn id="1" xr3:uid="{8676868F-8FE8-4016-B869-25E2BC9A05F1}" name="Receipt" totalsRowLabel="Box Packages:" dataDxfId="17" totalsRowDxfId="8"/>
    <tableColumn id="2" xr3:uid="{780717F4-E4BA-45CB-9603-F50BF61887FB}" name="Invoice Date" totalsRowFunction="custom" dataDxfId="16" totalsRowDxfId="7">
      <totalsRowFormula>COUNTA(Table1[Invoice Date])</totalsRowFormula>
    </tableColumn>
    <tableColumn id="9" xr3:uid="{52DD0FCE-EA9F-4F69-8DFE-6D37DCDC6DC4}" name="Store #" dataDxfId="15" totalsRowDxfId="6"/>
    <tableColumn id="3" xr3:uid="{DC4DDCA4-0840-4FCD-8AAE-1CCCC6FB4964}" name="Store Name" dataDxfId="14" totalsRowDxfId="5"/>
    <tableColumn id="4" xr3:uid="{3FA87851-D412-4CC6-84CF-740B4D0032F8}" name="Claimed #" dataDxfId="13" totalsRowDxfId="4"/>
    <tableColumn id="5" xr3:uid="{D710044A-7017-4190-A4B5-F20705F26451}" name="Claimed Value" totalsRowLabel="Box Weight:" dataDxfId="12" totalsRowDxfId="3"/>
    <tableColumn id="6" xr3:uid="{8964A769-EEEF-4B26-9051-1CC649D176FF}" name="Weight" totalsRowFunction="sum" dataDxfId="11" totalsRowDxfId="2"/>
    <tableColumn id="8" xr3:uid="{8A57B51D-5D53-4AD6-997B-3EA02AD192DC}" name="Pink Slip" dataDxfId="9" totalsRowDxfId="1"/>
    <tableColumn id="7" xr3:uid="{C59D93D9-35F0-4AAB-9C79-C368BAC46647}" name="Box #" dataDxfId="10" totalsRow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D598-0091-466F-9498-543BE82CC02A}">
  <dimension ref="A1:K16"/>
  <sheetViews>
    <sheetView showGridLines="0" tabSelected="1" topLeftCell="D1" zoomScaleNormal="100" workbookViewId="0">
      <selection activeCell="J4" sqref="J4"/>
    </sheetView>
  </sheetViews>
  <sheetFormatPr defaultColWidth="0" defaultRowHeight="14.25" zeroHeight="1" x14ac:dyDescent="0.45"/>
  <cols>
    <col min="1" max="1" width="2.73046875" customWidth="1"/>
    <col min="2" max="2" width="24.73046875" customWidth="1"/>
    <col min="3" max="4" width="25.6640625" customWidth="1"/>
    <col min="5" max="5" width="25.796875" customWidth="1"/>
    <col min="6" max="6" width="26.73046875" customWidth="1"/>
    <col min="7" max="7" width="20.796875" customWidth="1"/>
    <col min="8" max="9" width="18.265625" customWidth="1"/>
    <col min="10" max="10" width="16.53125" customWidth="1"/>
    <col min="11" max="11" width="2" customWidth="1"/>
  </cols>
  <sheetData>
    <row r="1" spans="1:11" ht="41.25" customHeight="1" x14ac:dyDescent="0.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33" customHeight="1" x14ac:dyDescent="0.45">
      <c r="B2" s="3"/>
      <c r="C2" s="8"/>
      <c r="D2" s="8"/>
      <c r="E2" s="8"/>
      <c r="F2" s="2"/>
    </row>
    <row r="3" spans="1:11" x14ac:dyDescent="0.45">
      <c r="B3" t="s">
        <v>1</v>
      </c>
      <c r="C3" s="1" t="s">
        <v>2</v>
      </c>
      <c r="D3" s="1" t="s">
        <v>8</v>
      </c>
      <c r="E3" t="s">
        <v>3</v>
      </c>
      <c r="F3" t="s">
        <v>6</v>
      </c>
      <c r="G3" t="s">
        <v>4</v>
      </c>
      <c r="H3" t="s">
        <v>5</v>
      </c>
      <c r="I3" t="s">
        <v>7</v>
      </c>
      <c r="J3" t="s">
        <v>11</v>
      </c>
    </row>
    <row r="4" spans="1:11" x14ac:dyDescent="0.45">
      <c r="B4" s="4"/>
      <c r="C4" s="4"/>
      <c r="D4" s="4"/>
      <c r="E4" s="4"/>
      <c r="F4" s="4"/>
      <c r="G4" s="5"/>
      <c r="H4" s="4"/>
      <c r="I4" s="4"/>
      <c r="J4" s="4"/>
    </row>
    <row r="5" spans="1:11" x14ac:dyDescent="0.45">
      <c r="B5" s="6" t="s">
        <v>10</v>
      </c>
      <c r="C5" s="6">
        <f>COUNTA(Table1[Invoice Date])</f>
        <v>0</v>
      </c>
      <c r="D5" s="6"/>
      <c r="E5" s="7"/>
      <c r="F5" s="6"/>
      <c r="G5" s="6" t="s">
        <v>9</v>
      </c>
      <c r="H5" s="6">
        <f>SUBTOTAL(109,Table1[Weight])</f>
        <v>0</v>
      </c>
      <c r="I5" s="6"/>
      <c r="J5" s="6"/>
    </row>
    <row r="6" spans="1:11" x14ac:dyDescent="0.45"/>
    <row r="7" spans="1:11" x14ac:dyDescent="0.45"/>
    <row r="8" spans="1:11" x14ac:dyDescent="0.45"/>
    <row r="9" spans="1:11" hidden="1" x14ac:dyDescent="0.45"/>
    <row r="10" spans="1:11" hidden="1" x14ac:dyDescent="0.45"/>
    <row r="11" spans="1:11" hidden="1" x14ac:dyDescent="0.45"/>
    <row r="12" spans="1:11" hidden="1" x14ac:dyDescent="0.45"/>
    <row r="13" spans="1:11" hidden="1" x14ac:dyDescent="0.45"/>
    <row r="14" spans="1:11" hidden="1" x14ac:dyDescent="0.45"/>
    <row r="15" spans="1:11" x14ac:dyDescent="0.45"/>
    <row r="16" spans="1:11" x14ac:dyDescent="0.45"/>
  </sheetData>
  <mergeCells count="2">
    <mergeCell ref="C2:E2"/>
    <mergeCell ref="A1:K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Box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ryanmcgee</dc:creator>
  <cp:lastModifiedBy>gvgoodpaster</cp:lastModifiedBy>
  <dcterms:created xsi:type="dcterms:W3CDTF">2019-07-04T17:43:03Z</dcterms:created>
  <dcterms:modified xsi:type="dcterms:W3CDTF">2019-09-13T20:19:47Z</dcterms:modified>
</cp:coreProperties>
</file>